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<sst xmlns="http://schemas.openxmlformats.org/spreadsheetml/2006/main" count="53" uniqueCount="49">
  <si>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</si>
  <si>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</si>
  <si>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</si>
  <si>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</si>
  <si>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</si>
  <si>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</si>
  <si>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</si>
  <si>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</si>
  <si>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</si>
  <si>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</si>
  <si>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</si>
  <si>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</si>
  <si>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</si>
  <si>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</si>
  <si>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</si>
  <si>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</si>
  <si>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</si>
  <si>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</si>
  <si>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</si>
  <si>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</si>
  <si>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</si>
  <si>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</si>
  <si>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</si>
  <si>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</si>
  <si>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</si>
  <si>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</si>
  <si>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</si>
  <si>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</si>
  <si>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</si>
  <si>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</si>
  <si>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</si>
  <si>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</si>
  <si>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</si>
  <si>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</si>
  <si>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</si>
  <si>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</si>
  <si>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</si>
  <si>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</si>
  <si>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</si>
  <si>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</si>
  <si>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</si>
  <si>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</si>
  <si>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</si>
  <si>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01/03/2018</t>
  </si>
  <si>
    <t>31/03/2018</t>
  </si>
  <si>
    <t>2.3</t>
  </si>
  <si>
    <t>ES0217901000013877FB</t>
  </si>
  <si>
    <t>bar</t>
  </si>
  <si>
    <t>28/02/2018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</si>
</sst>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1215243</v>
      </c>
      <c r="B9" s="38">
        <v>1215243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1217276</v>
      </c>
      <c r="D13" s="16">
        <v>1217276</v>
      </c>
      <c r="E13" s="16">
        <v>2033</v>
      </c>
      <c r="F13" s="17">
        <v>2.4988999999999999</v>
      </c>
      <c r="G13" s="17">
        <v>4.8499999999999996</v>
      </c>
      <c r="H13" s="16">
        <v>2033</v>
      </c>
      <c r="I13" s="89">
        <v>1.00746</v>
      </c>
      <c r="J13" s="16">
        <v>2048.1661800000002</v>
      </c>
      <c r="K13" s="55">
        <v>2048.1661800000002</v>
      </c>
      <c r="L13" s="61">
        <v>2048.1661800000002</v>
      </c>
      <c r="M13" s="64">
        <v>11.646000000000001</v>
      </c>
      <c r="N13" s="55">
        <v>23852.94333228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1219776</v>
      </c>
      <c r="D14" s="13">
        <v>1219776</v>
      </c>
      <c r="E14" s="13">
        <v>2500</v>
      </c>
      <c r="F14" s="14">
        <v>2.5038999999999998</v>
      </c>
      <c r="G14" s="14">
        <v>3.04</v>
      </c>
      <c r="H14" s="13">
        <v>2500</v>
      </c>
      <c r="I14" s="90">
        <v>1.0076099999999999</v>
      </c>
      <c r="J14" s="13">
        <v>2519.0250000000001</v>
      </c>
      <c r="K14" s="56">
        <v>2519.0250000000001</v>
      </c>
      <c r="L14" s="62">
        <v>2519.0250000000001</v>
      </c>
      <c r="M14" s="65">
        <v>11.635</v>
      </c>
      <c r="N14" s="56">
        <v>29308.855874999997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1221312</v>
      </c>
      <c r="D15" s="13">
        <v>1221312</v>
      </c>
      <c r="E15" s="13">
        <v>1536</v>
      </c>
      <c r="F15" s="14">
        <v>2.5099</v>
      </c>
      <c r="G15" s="14">
        <v>6.34</v>
      </c>
      <c r="H15" s="13">
        <v>1536</v>
      </c>
      <c r="I15" s="90">
        <v>1.00743</v>
      </c>
      <c r="J15" s="13">
        <v>1547.41248</v>
      </c>
      <c r="K15" s="56">
        <v>1547.41248</v>
      </c>
      <c r="L15" s="62">
        <v>1547.41248</v>
      </c>
      <c r="M15" s="65">
        <v>11.644</v>
      </c>
      <c r="N15" s="56">
        <v>18018.07091712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1222696</v>
      </c>
      <c r="D16" s="13">
        <v>1222696</v>
      </c>
      <c r="E16" s="13">
        <v>1384</v>
      </c>
      <c r="F16" s="14">
        <v>2.5089000000000001</v>
      </c>
      <c r="G16" s="14">
        <v>6.67</v>
      </c>
      <c r="H16" s="13">
        <v>1384</v>
      </c>
      <c r="I16" s="90">
        <v>1.00732</v>
      </c>
      <c r="J16" s="13">
        <v>1394.1308799999999</v>
      </c>
      <c r="K16" s="56">
        <v>1394.1308799999999</v>
      </c>
      <c r="L16" s="62">
        <v>1394.1308799999999</v>
      </c>
      <c r="M16" s="65">
        <v>11.613</v>
      </c>
      <c r="N16" s="56">
        <v>16190.04190944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1225076</v>
      </c>
      <c r="D17" s="13">
        <v>1225076</v>
      </c>
      <c r="E17" s="13">
        <v>2380</v>
      </c>
      <c r="F17" s="14">
        <v>2.5049000000000001</v>
      </c>
      <c r="G17" s="14">
        <v>3.29</v>
      </c>
      <c r="H17" s="13">
        <v>2380</v>
      </c>
      <c r="I17" s="90">
        <v>1.0078100000000001</v>
      </c>
      <c r="J17" s="13">
        <v>2398.5877999999998</v>
      </c>
      <c r="K17" s="56">
        <v>2398.5877999999998</v>
      </c>
      <c r="L17" s="62">
        <v>2398.5877999999998</v>
      </c>
      <c r="M17" s="65">
        <v>11.773999999999999</v>
      </c>
      <c r="N17" s="56">
        <v>28240.972757200001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1226820</v>
      </c>
      <c r="D18" s="13">
        <v>1226820</v>
      </c>
      <c r="E18" s="13">
        <v>1744</v>
      </c>
      <c r="F18" s="14">
        <v>2.5139</v>
      </c>
      <c r="G18" s="14">
        <v>4.2</v>
      </c>
      <c r="H18" s="13">
        <v>1744</v>
      </c>
      <c r="I18" s="90">
        <v>1.00779</v>
      </c>
      <c r="J18" s="13">
        <v>1757.5857599999999</v>
      </c>
      <c r="K18" s="56">
        <v>1757.5857600000002</v>
      </c>
      <c r="L18" s="62">
        <v>1757.5857600000002</v>
      </c>
      <c r="M18" s="65">
        <v>11.786</v>
      </c>
      <c r="N18" s="56">
        <v>20714.90576736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1228540</v>
      </c>
      <c r="D19" s="13">
        <v>1228540</v>
      </c>
      <c r="E19" s="13">
        <v>1720</v>
      </c>
      <c r="F19" s="14">
        <v>2.5198999999999998</v>
      </c>
      <c r="G19" s="14">
        <v>5.04</v>
      </c>
      <c r="H19" s="13">
        <v>1720</v>
      </c>
      <c r="I19" s="90">
        <v>1.0077799999999999</v>
      </c>
      <c r="J19" s="13">
        <v>1733.3815999999999</v>
      </c>
      <c r="K19" s="56">
        <v>1733.3816000000002</v>
      </c>
      <c r="L19" s="62">
        <v>1733.3816000000002</v>
      </c>
      <c r="M19" s="65">
        <v>11.807</v>
      </c>
      <c r="N19" s="56">
        <v>20466.036551200003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1230265</v>
      </c>
      <c r="D20" s="13">
        <v>1230265</v>
      </c>
      <c r="E20" s="13">
        <v>1725</v>
      </c>
      <c r="F20" s="14">
        <v>2.5209000000000001</v>
      </c>
      <c r="G20" s="14">
        <v>5.73</v>
      </c>
      <c r="H20" s="13">
        <v>1725</v>
      </c>
      <c r="I20" s="90">
        <v>1.0075099999999999</v>
      </c>
      <c r="J20" s="13">
        <v>1737.9547500000001</v>
      </c>
      <c r="K20" s="56">
        <v>1737.9547499999999</v>
      </c>
      <c r="L20" s="62">
        <v>1737.9547499999999</v>
      </c>
      <c r="M20" s="65">
        <v>11.795999999999999</v>
      </c>
      <c r="N20" s="56">
        <v>20500.914230999999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1231898</v>
      </c>
      <c r="D21" s="13">
        <v>1231898</v>
      </c>
      <c r="E21" s="13">
        <v>1633</v>
      </c>
      <c r="F21" s="14">
        <v>2.5179</v>
      </c>
      <c r="G21" s="14">
        <v>7.77</v>
      </c>
      <c r="H21" s="13">
        <v>1633</v>
      </c>
      <c r="I21" s="90">
        <v>1.00729</v>
      </c>
      <c r="J21" s="13">
        <v>1644.9045699999999</v>
      </c>
      <c r="K21" s="56">
        <v>1644.9045699999999</v>
      </c>
      <c r="L21" s="62">
        <v>1644.9045699999999</v>
      </c>
      <c r="M21" s="65">
        <v>11.782999999999999</v>
      </c>
      <c r="N21" s="56">
        <v>19381.910548309999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1233350</v>
      </c>
      <c r="D22" s="13">
        <v>1233350</v>
      </c>
      <c r="E22" s="13">
        <v>1452</v>
      </c>
      <c r="F22" s="14">
        <v>2.5129000000000001</v>
      </c>
      <c r="G22" s="14">
        <v>7.02</v>
      </c>
      <c r="H22" s="13">
        <v>1452</v>
      </c>
      <c r="I22" s="90">
        <v>1.0073300000000001</v>
      </c>
      <c r="J22" s="13">
        <v>1462.6431600000001</v>
      </c>
      <c r="K22" s="56">
        <v>1462.6431599999999</v>
      </c>
      <c r="L22" s="62">
        <v>1462.6431599999999</v>
      </c>
      <c r="M22" s="65">
        <v>11.778</v>
      </c>
      <c r="N22" s="56">
        <v>17227.01113848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1234818</v>
      </c>
      <c r="D23" s="13">
        <v>1234818</v>
      </c>
      <c r="E23" s="13">
        <v>1468</v>
      </c>
      <c r="F23" s="14">
        <v>2.5148999999999999</v>
      </c>
      <c r="G23" s="14">
        <v>6.44</v>
      </c>
      <c r="H23" s="13">
        <v>1468</v>
      </c>
      <c r="I23" s="90">
        <v>1.00746</v>
      </c>
      <c r="J23" s="13">
        <v>1478.95128</v>
      </c>
      <c r="K23" s="56">
        <v>1478.95128</v>
      </c>
      <c r="L23" s="62">
        <v>1478.95128</v>
      </c>
      <c r="M23" s="65">
        <v>11.760999999999999</v>
      </c>
      <c r="N23" s="56">
        <v>17393.94600408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1236498</v>
      </c>
      <c r="D24" s="13">
        <v>1236498</v>
      </c>
      <c r="E24" s="13">
        <v>1680</v>
      </c>
      <c r="F24" s="14">
        <v>2.5238999999999998</v>
      </c>
      <c r="G24" s="14">
        <v>6.95</v>
      </c>
      <c r="H24" s="13">
        <v>1680</v>
      </c>
      <c r="I24" s="90">
        <v>1.0073399999999999</v>
      </c>
      <c r="J24" s="13">
        <v>1692.3312000000001</v>
      </c>
      <c r="K24" s="56">
        <v>1692.3312000000001</v>
      </c>
      <c r="L24" s="62">
        <v>1692.3312000000001</v>
      </c>
      <c r="M24" s="65">
        <v>11.795</v>
      </c>
      <c r="N24" s="56">
        <v>19961.046504000002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1238130</v>
      </c>
      <c r="D25" s="13">
        <v>1238130</v>
      </c>
      <c r="E25" s="13">
        <v>1632</v>
      </c>
      <c r="F25" s="14">
        <v>2.5249000000000001</v>
      </c>
      <c r="G25" s="14">
        <v>6.49</v>
      </c>
      <c r="H25" s="13">
        <v>1632</v>
      </c>
      <c r="I25" s="90">
        <v>1.0076499999999999</v>
      </c>
      <c r="J25" s="13">
        <v>1644.4848</v>
      </c>
      <c r="K25" s="56">
        <v>1644.4848</v>
      </c>
      <c r="L25" s="62">
        <v>1644.4848</v>
      </c>
      <c r="M25" s="65">
        <v>11.797000000000001</v>
      </c>
      <c r="N25" s="56">
        <v>19399.987185599999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1239976</v>
      </c>
      <c r="D26" s="13">
        <v>1239976</v>
      </c>
      <c r="E26" s="13">
        <v>1846</v>
      </c>
      <c r="F26" s="14">
        <v>2.5129000000000001</v>
      </c>
      <c r="G26" s="14">
        <v>5.31</v>
      </c>
      <c r="H26" s="13">
        <v>1846</v>
      </c>
      <c r="I26" s="90">
        <v>1.00763</v>
      </c>
      <c r="J26" s="13">
        <v>1860.0849800000001</v>
      </c>
      <c r="K26" s="56">
        <v>1860.0849800000001</v>
      </c>
      <c r="L26" s="62">
        <v>1860.0849800000001</v>
      </c>
      <c r="M26" s="65">
        <v>11.821999999999999</v>
      </c>
      <c r="N26" s="56">
        <v>21989.92463356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1241700</v>
      </c>
      <c r="D27" s="13">
        <v>1241700</v>
      </c>
      <c r="E27" s="13">
        <v>1724</v>
      </c>
      <c r="F27" s="14">
        <v>2.5108999999999999</v>
      </c>
      <c r="G27" s="14">
        <v>6.41</v>
      </c>
      <c r="H27" s="13">
        <v>1724</v>
      </c>
      <c r="I27" s="90">
        <v>1.0075700000000001</v>
      </c>
      <c r="J27" s="13">
        <v>1737.0506800000001</v>
      </c>
      <c r="K27" s="56">
        <v>1737.0506800000001</v>
      </c>
      <c r="L27" s="62">
        <v>1737.0506800000001</v>
      </c>
      <c r="M27" s="65">
        <v>11.891999999999999</v>
      </c>
      <c r="N27" s="56">
        <v>20657.006686560002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1243357</v>
      </c>
      <c r="D28" s="13">
        <v>1243357</v>
      </c>
      <c r="E28" s="13">
        <v>1657</v>
      </c>
      <c r="F28" s="14">
        <v>2.5179</v>
      </c>
      <c r="G28" s="14">
        <v>4.04</v>
      </c>
      <c r="H28" s="13">
        <v>1657</v>
      </c>
      <c r="I28" s="90">
        <v>1.00769</v>
      </c>
      <c r="J28" s="13">
        <v>1669.74233</v>
      </c>
      <c r="K28" s="56">
        <v>1669.7423299999998</v>
      </c>
      <c r="L28" s="62">
        <v>1669.7423299999998</v>
      </c>
      <c r="M28" s="65">
        <v>11.909000000000001</v>
      </c>
      <c r="N28" s="56">
        <v>19884.96140797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1244682</v>
      </c>
      <c r="D29" s="13">
        <v>1244682</v>
      </c>
      <c r="E29" s="13">
        <v>1325</v>
      </c>
      <c r="F29" s="14">
        <v>2.5158999999999998</v>
      </c>
      <c r="G29" s="14">
        <v>3.62</v>
      </c>
      <c r="H29" s="13">
        <v>1325</v>
      </c>
      <c r="I29" s="90">
        <v>1.0078100000000001</v>
      </c>
      <c r="J29" s="13">
        <v>1335.34825</v>
      </c>
      <c r="K29" s="56">
        <v>1335.34825</v>
      </c>
      <c r="L29" s="62">
        <v>1335.34825</v>
      </c>
      <c r="M29" s="65">
        <v>11.888999999999999</v>
      </c>
      <c r="N29" s="56">
        <v>15875.95534425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1245836</v>
      </c>
      <c r="D30" s="13">
        <v>1245836</v>
      </c>
      <c r="E30" s="13">
        <v>1154</v>
      </c>
      <c r="F30" s="14">
        <v>2.5188999999999999</v>
      </c>
      <c r="G30" s="14">
        <v>6.94</v>
      </c>
      <c r="H30" s="13">
        <v>1154</v>
      </c>
      <c r="I30" s="90">
        <v>1.00743</v>
      </c>
      <c r="J30" s="13">
        <v>1162.57422</v>
      </c>
      <c r="K30" s="56">
        <v>1162.57422</v>
      </c>
      <c r="L30" s="62">
        <v>1162.57422</v>
      </c>
      <c r="M30" s="65">
        <v>11.878</v>
      </c>
      <c r="N30" s="56">
        <v>13809.05658516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1247513</v>
      </c>
      <c r="D31" s="13">
        <v>1247513</v>
      </c>
      <c r="E31" s="13">
        <v>1677</v>
      </c>
      <c r="F31" s="14">
        <v>2.5188999999999999</v>
      </c>
      <c r="G31" s="14">
        <v>3.01</v>
      </c>
      <c r="H31" s="13">
        <v>1677</v>
      </c>
      <c r="I31" s="90">
        <v>1.00804</v>
      </c>
      <c r="J31" s="13">
        <v>1690.48308</v>
      </c>
      <c r="K31" s="56">
        <v>1690.48308</v>
      </c>
      <c r="L31" s="62">
        <v>1690.48308</v>
      </c>
      <c r="M31" s="65">
        <v>11.856999999999999</v>
      </c>
      <c r="N31" s="56">
        <v>20044.057879560001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1249264</v>
      </c>
      <c r="D32" s="13">
        <v>1249264</v>
      </c>
      <c r="E32" s="13">
        <v>1751</v>
      </c>
      <c r="F32" s="14">
        <v>2.5259</v>
      </c>
      <c r="G32" s="14">
        <v>3.14</v>
      </c>
      <c r="H32" s="13">
        <v>1751</v>
      </c>
      <c r="I32" s="90">
        <v>1.0079100000000001</v>
      </c>
      <c r="J32" s="13">
        <v>1764.85041</v>
      </c>
      <c r="K32" s="56">
        <v>1764.85041</v>
      </c>
      <c r="L32" s="62">
        <v>1764.85041</v>
      </c>
      <c r="M32" s="65">
        <v>11.852</v>
      </c>
      <c r="N32" s="56">
        <v>20917.00705932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1250772</v>
      </c>
      <c r="D33" s="13">
        <v>1250772</v>
      </c>
      <c r="E33" s="13">
        <v>1508</v>
      </c>
      <c r="F33" s="14">
        <v>2.5299</v>
      </c>
      <c r="G33" s="14">
        <v>4.78</v>
      </c>
      <c r="H33" s="13">
        <v>1508</v>
      </c>
      <c r="I33" s="90">
        <v>1.00766</v>
      </c>
      <c r="J33" s="13">
        <v>1519.5512799999999</v>
      </c>
      <c r="K33" s="56">
        <v>1519.5512800000001</v>
      </c>
      <c r="L33" s="62">
        <v>1519.5512800000001</v>
      </c>
      <c r="M33" s="65">
        <v>11.814</v>
      </c>
      <c r="N33" s="56">
        <v>17951.978821920002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1252195</v>
      </c>
      <c r="D34" s="13">
        <v>1252195</v>
      </c>
      <c r="E34" s="13">
        <v>1423</v>
      </c>
      <c r="F34" s="14">
        <v>2.5289000000000001</v>
      </c>
      <c r="G34" s="14">
        <v>7.28</v>
      </c>
      <c r="H34" s="13">
        <v>1423</v>
      </c>
      <c r="I34" s="90">
        <v>1.00762</v>
      </c>
      <c r="J34" s="13">
        <v>1433.8432600000001</v>
      </c>
      <c r="K34" s="56">
        <v>1433.8432600000001</v>
      </c>
      <c r="L34" s="62">
        <v>1433.8432600000001</v>
      </c>
      <c r="M34" s="65">
        <v>11.82</v>
      </c>
      <c r="N34" s="56">
        <v>16948.0273332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1253673</v>
      </c>
      <c r="D35" s="13">
        <v>1253673</v>
      </c>
      <c r="E35" s="13">
        <v>1478</v>
      </c>
      <c r="F35" s="14">
        <v>2.5179</v>
      </c>
      <c r="G35" s="14">
        <v>5.6</v>
      </c>
      <c r="H35" s="13">
        <v>1478</v>
      </c>
      <c r="I35" s="90">
        <v>1.00746</v>
      </c>
      <c r="J35" s="13">
        <v>1489.0258799999999</v>
      </c>
      <c r="K35" s="56">
        <v>1489.0258799999999</v>
      </c>
      <c r="L35" s="62">
        <v>1489.0258799999999</v>
      </c>
      <c r="M35" s="65">
        <v>11.756</v>
      </c>
      <c r="N35" s="56">
        <v>17504.988245280001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1254969</v>
      </c>
      <c r="D36" s="13">
        <v>1254969</v>
      </c>
      <c r="E36" s="13">
        <v>1296</v>
      </c>
      <c r="F36" s="14">
        <v>2.5139</v>
      </c>
      <c r="G36" s="14">
        <v>5.67</v>
      </c>
      <c r="H36" s="13">
        <v>1296</v>
      </c>
      <c r="I36" s="90">
        <v>1.0075099999999999</v>
      </c>
      <c r="J36" s="13">
        <v>1305.73296</v>
      </c>
      <c r="K36" s="56">
        <v>1305.73296</v>
      </c>
      <c r="L36" s="62">
        <v>1305.73296</v>
      </c>
      <c r="M36" s="65">
        <v>11.728999999999999</v>
      </c>
      <c r="N36" s="56">
        <v>15314.941887839999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1256072</v>
      </c>
      <c r="D37" s="13">
        <v>1256072</v>
      </c>
      <c r="E37" s="13">
        <v>1103</v>
      </c>
      <c r="F37" s="14">
        <v>2.5228999999999999</v>
      </c>
      <c r="G37" s="14">
        <v>6.85</v>
      </c>
      <c r="H37" s="13">
        <v>1103</v>
      </c>
      <c r="I37" s="90">
        <v>1.00745</v>
      </c>
      <c r="J37" s="13">
        <v>1111.2173499999999</v>
      </c>
      <c r="K37" s="56">
        <v>1111.2173499999999</v>
      </c>
      <c r="L37" s="62">
        <v>1111.2173499999999</v>
      </c>
      <c r="M37" s="65">
        <v>11.760999999999999</v>
      </c>
      <c r="N37" s="56">
        <v>13069.027253349999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1257532</v>
      </c>
      <c r="D38" s="13">
        <v>1257532</v>
      </c>
      <c r="E38" s="13">
        <v>1460</v>
      </c>
      <c r="F38" s="14">
        <v>2.5289000000000001</v>
      </c>
      <c r="G38" s="14">
        <v>8.24</v>
      </c>
      <c r="H38" s="13">
        <v>1460</v>
      </c>
      <c r="I38" s="90">
        <v>1.00709</v>
      </c>
      <c r="J38" s="13">
        <v>1470.3514</v>
      </c>
      <c r="K38" s="56">
        <v>1470.3514</v>
      </c>
      <c r="L38" s="62">
        <v>1470.3514</v>
      </c>
      <c r="M38" s="65">
        <v>11.617000000000001</v>
      </c>
      <c r="N38" s="56">
        <v>17081.072213799998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1258792</v>
      </c>
      <c r="D39" s="13">
        <v>1258792</v>
      </c>
      <c r="E39" s="13">
        <v>1260</v>
      </c>
      <c r="F39" s="14">
        <v>2.5278999999999998</v>
      </c>
      <c r="G39" s="14">
        <v>12.06</v>
      </c>
      <c r="H39" s="13">
        <v>1260</v>
      </c>
      <c r="I39" s="90">
        <v>1.0068699999999999</v>
      </c>
      <c r="J39" s="13">
        <v>1268.6561999999999</v>
      </c>
      <c r="K39" s="56">
        <v>1268.6561999999999</v>
      </c>
      <c r="L39" s="62">
        <v>1268.6561999999999</v>
      </c>
      <c r="M39" s="65">
        <v>11.606</v>
      </c>
      <c r="N39" s="56">
        <v>14724.0238572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1260113</v>
      </c>
      <c r="D40" s="13">
        <v>1260113</v>
      </c>
      <c r="E40" s="13">
        <v>1321</v>
      </c>
      <c r="F40" s="14">
        <v>2.5188999999999999</v>
      </c>
      <c r="G40" s="14">
        <v>12.28</v>
      </c>
      <c r="H40" s="13">
        <v>1321</v>
      </c>
      <c r="I40" s="90">
        <v>1.00664</v>
      </c>
      <c r="J40" s="13">
        <v>1329.77144</v>
      </c>
      <c r="K40" s="56">
        <v>1329.77144</v>
      </c>
      <c r="L40" s="62">
        <v>1329.77144</v>
      </c>
      <c r="M40" s="65">
        <v>11.617000000000001</v>
      </c>
      <c r="N40" s="56">
        <v>15447.954818480001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1261281</v>
      </c>
      <c r="D41" s="13">
        <v>1261281</v>
      </c>
      <c r="E41" s="13">
        <v>1168</v>
      </c>
      <c r="F41" s="14">
        <v>2.5148999999999999</v>
      </c>
      <c r="G41" s="14">
        <v>10.69</v>
      </c>
      <c r="H41" s="13">
        <v>1168</v>
      </c>
      <c r="I41" s="90">
        <v>1.0063899999999999</v>
      </c>
      <c r="J41" s="13">
        <v>1175.46352</v>
      </c>
      <c r="K41" s="56">
        <v>1175.46352</v>
      </c>
      <c r="L41" s="62">
        <v>1175.46352</v>
      </c>
      <c r="M41" s="65">
        <v>11.621</v>
      </c>
      <c r="N41" s="56">
        <v>13660.061565919999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1262423</v>
      </c>
      <c r="D42" s="13">
        <v>1262423</v>
      </c>
      <c r="E42" s="13">
        <v>1142</v>
      </c>
      <c r="F42" s="14">
        <v>2.5169000000000001</v>
      </c>
      <c r="G42" s="14">
        <v>6.5</v>
      </c>
      <c r="H42" s="13">
        <v>1142</v>
      </c>
      <c r="I42" s="90">
        <v>1.00752</v>
      </c>
      <c r="J42" s="13">
        <v>1150.5878399999999</v>
      </c>
      <c r="K42" s="56">
        <v>1150.5878399999999</v>
      </c>
      <c r="L42" s="62">
        <v>1150.5878399999999</v>
      </c>
      <c r="M42" s="65">
        <v>11.628</v>
      </c>
      <c r="N42" s="56">
        <v>13379.035403520002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1263421</v>
      </c>
      <c r="D43" s="19">
        <v>1263421</v>
      </c>
      <c r="E43" s="19">
        <v>998</v>
      </c>
      <c r="F43" s="20">
        <v>2.5249000000000001</v>
      </c>
      <c r="G43" s="20">
        <v>8.1199999999999992</v>
      </c>
      <c r="H43" s="19">
        <v>998</v>
      </c>
      <c r="I43" s="91">
        <v>1.00735</v>
      </c>
      <c r="J43" s="19">
        <v>1005.3353</v>
      </c>
      <c r="K43" s="57">
        <v>1005.3353</v>
      </c>
      <c r="L43" s="63">
        <v>1005.3353</v>
      </c>
      <c r="M43" s="66">
        <v>11.629</v>
      </c>
      <c r="N43" s="57">
        <v>11691.044203699999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48539.229839999985</v>
      </c>
      <c r="L44" s="58">
        <f>SUM(L13:L43)</f>
        <v>48539.229839999985</v>
      </c>
      <c r="M44" s="51"/>
      <c r="N44" s="58">
        <f>SUM(N13:N43)</f>
        <v>570606.76792165998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2019-10-02T08:36:19Z</dcterms:modified>
</cp:coreProperties>
</file>